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TDS_Data_Input" state="visible" r:id="rId5"/>
    <sheet sheetId="3" name="Schema" state="hidden" r:id="rId6"/>
    <sheet sheetId="4" name="Reference" state="visible" r:id="rId7"/>
  </sheets>
  <calcPr calcId="171027"/>
</workbook>
</file>

<file path=xl/sharedStrings.xml><?xml version="1.0" encoding="utf-8"?>
<sst xmlns="http://schemas.openxmlformats.org/spreadsheetml/2006/main" count="179" uniqueCount="151">
  <si>
    <t>SKM LAWS &amp; ASSOCIATES — STATUTORY COMPLIANCE TEMPLATE</t>
  </si>
  <si>
    <t>Tool Name</t>
  </si>
  <si>
    <t>TDS / TCS Interest &amp; Late Fee Calculator</t>
  </si>
  <si>
    <t>Template ID</t>
  </si>
  <si>
    <t>SKM-TDS-001</t>
  </si>
  <si>
    <t>Tool Identifier</t>
  </si>
  <si>
    <t>tds-interest-late-fee</t>
  </si>
  <si>
    <t>Template Version</t>
  </si>
  <si>
    <t>1.0 (Schema v1)</t>
  </si>
  <si>
    <t>Statutory Provision</t>
  </si>
  <si>
    <t>Sections 201(1A), 234E (IT Act 1961) &amp; Sections 398(3), 427 (IT Act 2025)</t>
  </si>
  <si>
    <t>Applicable Period</t>
  </si>
  <si>
    <t>AY 2026-27 and earlier (1961 Act) / Tax Year 2026-27 onwards (2025 Act)</t>
  </si>
  <si>
    <t>Max Allowed Rows</t>
  </si>
  <si>
    <t>5,000 data rows (excluding headers)</t>
  </si>
  <si>
    <t>Accepted File Format</t>
  </si>
  <si>
    <t>.xlsx (Strictly non-macro, non-formula)</t>
  </si>
  <si>
    <t>Input Instructions &amp; Safety Guidelines</t>
  </si>
  <si>
    <t>Rule 1</t>
  </si>
  <si>
    <t>Enter TDS/TCS transaction details in the 'TDS_Data_Input' sheet.</t>
  </si>
  <si>
    <t>Rule 2</t>
  </si>
  <si>
    <t>TDS Amount must be a positive number in Indian Rupees.</t>
  </si>
  <si>
    <t>Rule 3</t>
  </si>
  <si>
    <t>Dates must be in YYYY-MM-DD format (or standard Excel date cells).</t>
  </si>
  <si>
    <t>Rule 4</t>
  </si>
  <si>
    <t>Actual Deposit Date cannot be earlier than Deduction Date.</t>
  </si>
  <si>
    <t>Rule 5</t>
  </si>
  <si>
    <t>Use exact code names from the 'Reference' sheet for Deductor Category, Statement Type, and Quarter.</t>
  </si>
  <si>
    <t>Rule 6</t>
  </si>
  <si>
    <t>Maximum allowed rows: 5,000.</t>
  </si>
  <si>
    <t>Rule 7</t>
  </si>
  <si>
    <t>Formulas in data rows are strictly prohibited and will be rejected.</t>
  </si>
  <si>
    <t>Expected Columns in Data Sheet</t>
  </si>
  <si>
    <t>TDS Amount (INR) *</t>
  </si>
  <si>
    <t>Gross TDS / TCS amount in Rupees [Type: NUMBER]</t>
  </si>
  <si>
    <t>Deductible Date (YYYY-MM-DD) *</t>
  </si>
  <si>
    <t>Date tax became deductible (earlier of payment or credit) [Type: DATE]</t>
  </si>
  <si>
    <t>Actual Deduction Date (YYYY-MM-DD) *</t>
  </si>
  <si>
    <t>Date tax was actually deducted [Type: DATE]</t>
  </si>
  <si>
    <t>Actual Deposit Date (YYYY-MM-DD) *</t>
  </si>
  <si>
    <t>Date tax was deposited to government account via challan [Type: DATE]</t>
  </si>
  <si>
    <t>Actual Filing Date (YYYY-MM-DD) *</t>
  </si>
  <si>
    <t>Date quarterly statement was furnished [Type: DATE]</t>
  </si>
  <si>
    <t>Deductor Category *</t>
  </si>
  <si>
    <t>Category of deductor entity (see Reference sheet) [Type: ENUM | Values: non_government, government_book_adjustment, government_challan]</t>
  </si>
  <si>
    <t>Statement Type *</t>
  </si>
  <si>
    <t>Type of TDS/TCS statement / Form (see Reference sheet) [Type: ENUM | Values: salary, resident_non_salary, specified_challan_cum_statement, tcs, non_resident]</t>
  </si>
  <si>
    <t>Statement Quarter *</t>
  </si>
  <si>
    <t>Quarter of the financial year (Q1 to Q4) [Type: ENUM | Values: Q1, Q2, Q3, Q4, challan_cum_statement]</t>
  </si>
  <si>
    <t>Default Scope (Optional)</t>
  </si>
  <si>
    <t>Defaults to 'combined' if left blank [Type: ENUM | Values: combined, non_deduction, late_deposit, late_statement]</t>
  </si>
  <si>
    <t>Legal Disclaimer</t>
  </si>
  <si>
    <t>Statutory Disclaimer: This calculator provides an informational computation based on statutory provisions of the Income-tax Act, 1961 and Income-tax Act, 2025. Actual liability depends on CPC-TDS system processing.</t>
  </si>
  <si>
    <t>TDS Amount (INR)</t>
  </si>
  <si>
    <t>Deductible Date (YYYY-MM-DD)</t>
  </si>
  <si>
    <t>Actual Deduction Date (YYYY-MM-DD)</t>
  </si>
  <si>
    <t>Actual Deposit Date (YYYY-MM-DD)</t>
  </si>
  <si>
    <t>Actual Filing Date (YYYY-MM-DD)</t>
  </si>
  <si>
    <t>Deductor Category</t>
  </si>
  <si>
    <t>Statement Type</t>
  </si>
  <si>
    <t>Statement Quarter</t>
  </si>
  <si>
    <t>Default Scope</t>
  </si>
  <si>
    <t>2026-05-10</t>
  </si>
  <si>
    <t>2026-06-25</t>
  </si>
  <si>
    <t>2026-07-28</t>
  </si>
  <si>
    <t>non_government</t>
  </si>
  <si>
    <t>resident_non_salary</t>
  </si>
  <si>
    <t>Q1</t>
  </si>
  <si>
    <t>combined</t>
  </si>
  <si>
    <t>2026-04-15</t>
  </si>
  <si>
    <t>2026-05-02</t>
  </si>
  <si>
    <t>2026-06-10</t>
  </si>
  <si>
    <t>2026-08-05</t>
  </si>
  <si>
    <t>salary</t>
  </si>
  <si>
    <t>METADATA_KEY</t>
  </si>
  <si>
    <t>METADATA_VALUE</t>
  </si>
  <si>
    <t>templateId</t>
  </si>
  <si>
    <t>toolId</t>
  </si>
  <si>
    <t>templateVersion</t>
  </si>
  <si>
    <t>1.0</t>
  </si>
  <si>
    <t>schemaVersion</t>
  </si>
  <si>
    <t>1</t>
  </si>
  <si>
    <t>generatedBy</t>
  </si>
  <si>
    <t>SKM Laws &amp; Associates</t>
  </si>
  <si>
    <t>format</t>
  </si>
  <si>
    <t>XLSX</t>
  </si>
  <si>
    <t>sheetNameInput</t>
  </si>
  <si>
    <t>TDS_Data_Input</t>
  </si>
  <si>
    <t>COLUMN</t>
  </si>
  <si>
    <t>tdsAmount|TDS Amount (INR)|true|number</t>
  </si>
  <si>
    <t>deductibleDate|Deductible Date (YYYY-MM-DD)|true|date</t>
  </si>
  <si>
    <t>actualDeductionDate|Actual Deduction Date (YYYY-MM-DD)|true|date</t>
  </si>
  <si>
    <t>actualDepositDate|Actual Deposit Date (YYYY-MM-DD)|true|date</t>
  </si>
  <si>
    <t>actualFilingDate|Actual Filing Date (YYYY-MM-DD)|true|date</t>
  </si>
  <si>
    <t>deductorCategory|Deductor Category|true|enum</t>
  </si>
  <si>
    <t>statementType|Statement Type|true|enum</t>
  </si>
  <si>
    <t>statementQuarter|Statement Quarter|true|enum</t>
  </si>
  <si>
    <t>defaultScope|Default Scope|false|enum</t>
  </si>
  <si>
    <t>Deductor Category (allowed values)</t>
  </si>
  <si>
    <t>Code</t>
  </si>
  <si>
    <t>Label</t>
  </si>
  <si>
    <t>Statutory Description</t>
  </si>
  <si>
    <t>Non-Government Deductor</t>
  </si>
  <si>
    <t>Companies, firms, individuals, LLPs (deposit due 7th of next month)</t>
  </si>
  <si>
    <t>government_book_adjustment</t>
  </si>
  <si>
    <t>Government (Book Adjustment)</t>
  </si>
  <si>
    <t>Treasury book adjustment without challan (due same day)</t>
  </si>
  <si>
    <t>government_challan</t>
  </si>
  <si>
    <t>Government (Challan)</t>
  </si>
  <si>
    <t>Government office paying tax via ITNS 281 challan (due 7th)</t>
  </si>
  <si>
    <t>Statement Type (allowed values)</t>
  </si>
  <si>
    <t>Form 24Q / Form 138</t>
  </si>
  <si>
    <t>Salary payments to employees</t>
  </si>
  <si>
    <t>Form 26Q / Form 140</t>
  </si>
  <si>
    <t>Payments to residents (contractor, rent, professional, etc.)</t>
  </si>
  <si>
    <t>specified_challan_cum_statement</t>
  </si>
  <si>
    <t>Form 26QB/QC/QD / Form 141</t>
  </si>
  <si>
    <t>Challan-cum-statement for property, rent, or transfer</t>
  </si>
  <si>
    <t>tcs</t>
  </si>
  <si>
    <t>Form 27EQ / Form 143</t>
  </si>
  <si>
    <t>Tax collected at source</t>
  </si>
  <si>
    <t>non_resident</t>
  </si>
  <si>
    <t>Form 27Q / Form 144</t>
  </si>
  <si>
    <t>Payments to non-residents / foreign companies</t>
  </si>
  <si>
    <t>Statement Quarter (allowed values)</t>
  </si>
  <si>
    <t>Quarter 1 (April - June)</t>
  </si>
  <si>
    <t>Filing due 31 July</t>
  </si>
  <si>
    <t>Q2</t>
  </si>
  <si>
    <t>Quarter 2 (July - September)</t>
  </si>
  <si>
    <t>Filing due 31 October</t>
  </si>
  <si>
    <t>Q3</t>
  </si>
  <si>
    <t>Quarter 3 (October - December)</t>
  </si>
  <si>
    <t>Filing due 31 January</t>
  </si>
  <si>
    <t>Q4</t>
  </si>
  <si>
    <t>Quarter 4 (January - March)</t>
  </si>
  <si>
    <t>Filing due 31 May</t>
  </si>
  <si>
    <t>challan_cum_statement</t>
  </si>
  <si>
    <t>Challan-cum-Statement</t>
  </si>
  <si>
    <t>Filing due within 30 days</t>
  </si>
  <si>
    <t>Default Scope (allowed values)</t>
  </si>
  <si>
    <t>Combined Default</t>
  </si>
  <si>
    <t>Evaluates deduction, deposit, and statement fees</t>
  </si>
  <si>
    <t>non_deduction</t>
  </si>
  <si>
    <t>Failure to Deduct Only</t>
  </si>
  <si>
    <t>Interest under Section 201(1A)(i) / 398(3)(a)(i)</t>
  </si>
  <si>
    <t>late_deposit</t>
  </si>
  <si>
    <t>Late Deposit Only</t>
  </si>
  <si>
    <t>Interest under Section 201(1A)(ii) / 398(3)(a)(ii)</t>
  </si>
  <si>
    <t>late_statement</t>
  </si>
  <si>
    <t>Late Statement Fee Only</t>
  </si>
  <si>
    <t>Fee under Section 234E / 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</si>
</sst>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FFFF"/>
      <sz val="14"/>
      <name val="Arial"/>
    </font>
    <font>
      <b/>
      <color rgb="0B1625"/>
      <sz val="10"/>
      <name val="Arial"/>
    </font>
    <font>
      <color rgb="334155"/>
      <sz val="10"/>
      <name val="Arial"/>
    </font>
    <font>
      <b/>
      <color rgb="0B1625"/>
      <sz val="11"/>
      <name val="Arial"/>
    </font>
    <font>
      <b/>
      <color rgb="64748B"/>
      <sz val="9"/>
      <name val="Arial"/>
    </font>
    <font>
      <color rgb="1E293B"/>
      <sz val="9"/>
      <name val="Arial"/>
    </font>
    <font>
      <b/>
      <color rgb="B91C1C"/>
      <sz val="9"/>
      <name val="Arial"/>
    </font>
    <font>
      <color rgb="334155"/>
      <sz val="9"/>
      <name val="Arial"/>
    </font>
    <font>
      <b/>
      <color rgb="475569"/>
      <sz val="9"/>
      <name val="Arial"/>
    </font>
    <font>
      <b/>
      <color rgb="94A3B8"/>
      <sz val="9"/>
      <name val="Arial"/>
    </font>
    <font>
      <i/>
      <color rgb="64748B"/>
      <sz val="9"/>
      <name val="Arial"/>
    </font>
    <font>
      <b/>
      <color rgb="FFFFFF"/>
      <sz val="10"/>
      <name val="Arial"/>
    </font>
    <font>
      <color rgb="1E293B"/>
      <sz val="10"/>
      <name val="Arial"/>
    </font>
    <font>
      <b/>
      <color rgb="FFFFFF"/>
      <sz val="11"/>
      <name val="Arial"/>
    </font>
    <font>
      <b/>
      <color rgb="0B1625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0B1625"/>
      </patternFill>
    </fill>
    <fill>
      <patternFill patternType="solid">
        <fgColor rgb="FEF9C3"/>
      </patternFill>
    </fill>
    <fill>
      <patternFill patternType="solid">
        <fgColor rgb="E2E8F0"/>
      </patternFill>
    </fill>
    <fill>
      <patternFill patternType="solid">
        <fgColor rgb="1E293B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334155"/>
      </left>
      <right style="thin">
        <color rgb="334155"/>
      </right>
      <top style="medium">
        <color rgb="EAB308"/>
      </top>
      <bottom style="medium">
        <color rgb="EAB30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/>
    <xf numFmtId="0" fontId="3" fillId="0" borderId="1" xfId="0" applyFont="1" applyBorder="1"/>
    <xf numFmtId="0" fontId="4" fillId="4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4" fillId="5" borderId="0" xfId="0" applyFont="1" applyFill="1"/>
    <xf numFmtId="0" fontId="15" fillId="3" borderId="1" xfId="0" applyFont="1" applyFill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3"/>
  <sheetViews>
    <sheetView workbookViewId="0"/>
  </sheetViews>
  <sheetFormatPr defaultRowHeight="15" outlineLevelRow="0" outlineLevelCol="0" x14ac:dyDescent="55"/>
  <cols>
    <col min="1" max="1" width="5" customWidth="1"/>
    <col min="2" max="2" width="26" customWidth="1"/>
    <col min="3" max="3" width="65" customWidth="1"/>
  </cols>
  <sheetData>
    <row r="2" ht="36" customHeight="1" spans="2:3" x14ac:dyDescent="0.25">
      <c r="B2" s="1" t="s">
        <v>0</v>
      </c>
      <c r="C2" s="1"/>
    </row>
    <row r="4" spans="2:3" x14ac:dyDescent="0.25">
      <c r="B4" s="2" t="s">
        <v>1</v>
      </c>
      <c r="C4" s="3" t="s">
        <v>2</v>
      </c>
    </row>
    <row r="5" spans="2:3" x14ac:dyDescent="0.25">
      <c r="B5" s="2" t="s">
        <v>3</v>
      </c>
      <c r="C5" s="3" t="s">
        <v>4</v>
      </c>
    </row>
    <row r="6" spans="2:3" x14ac:dyDescent="0.25">
      <c r="B6" s="2" t="s">
        <v>5</v>
      </c>
      <c r="C6" s="3" t="s">
        <v>6</v>
      </c>
    </row>
    <row r="7" spans="2:3" x14ac:dyDescent="0.25">
      <c r="B7" s="2" t="s">
        <v>7</v>
      </c>
      <c r="C7" s="3" t="s">
        <v>8</v>
      </c>
    </row>
    <row r="8" spans="2:3" x14ac:dyDescent="0.25">
      <c r="B8" s="2" t="s">
        <v>9</v>
      </c>
      <c r="C8" s="3" t="s">
        <v>10</v>
      </c>
    </row>
    <row r="9" spans="2:3" x14ac:dyDescent="0.25">
      <c r="B9" s="2" t="s">
        <v>11</v>
      </c>
      <c r="C9" s="3" t="s">
        <v>12</v>
      </c>
    </row>
    <row r="10" spans="2:3" x14ac:dyDescent="0.25">
      <c r="B10" s="2" t="s">
        <v>13</v>
      </c>
      <c r="C10" s="3" t="s">
        <v>14</v>
      </c>
    </row>
    <row r="11" spans="2:3" x14ac:dyDescent="0.25">
      <c r="B11" s="2" t="s">
        <v>15</v>
      </c>
      <c r="C11" s="3" t="s">
        <v>16</v>
      </c>
    </row>
    <row r="13" spans="2:3" x14ac:dyDescent="0.25">
      <c r="B13" s="4" t="s">
        <v>17</v>
      </c>
      <c r="C13" s="4"/>
    </row>
    <row r="14" spans="2:3" x14ac:dyDescent="0.25">
      <c r="B14" s="5" t="s">
        <v>18</v>
      </c>
      <c r="C14" s="6" t="s">
        <v>19</v>
      </c>
    </row>
    <row r="15" spans="2:3" x14ac:dyDescent="0.25">
      <c r="B15" s="5" t="s">
        <v>20</v>
      </c>
      <c r="C15" s="6" t="s">
        <v>21</v>
      </c>
    </row>
    <row r="16" spans="2:3" x14ac:dyDescent="0.25">
      <c r="B16" s="5" t="s">
        <v>22</v>
      </c>
      <c r="C16" s="6" t="s">
        <v>23</v>
      </c>
    </row>
    <row r="17" spans="2:3" x14ac:dyDescent="0.25">
      <c r="B17" s="5" t="s">
        <v>24</v>
      </c>
      <c r="C17" s="6" t="s">
        <v>25</v>
      </c>
    </row>
    <row r="18" spans="2:3" x14ac:dyDescent="0.25">
      <c r="B18" s="5" t="s">
        <v>26</v>
      </c>
      <c r="C18" s="6" t="s">
        <v>27</v>
      </c>
    </row>
    <row r="19" spans="2:3" x14ac:dyDescent="0.25">
      <c r="B19" s="5" t="s">
        <v>28</v>
      </c>
      <c r="C19" s="6" t="s">
        <v>29</v>
      </c>
    </row>
    <row r="20" spans="2:3" x14ac:dyDescent="0.25">
      <c r="B20" s="5" t="s">
        <v>30</v>
      </c>
      <c r="C20" s="6" t="s">
        <v>31</v>
      </c>
    </row>
    <row r="22" spans="2:3" x14ac:dyDescent="0.25">
      <c r="B22" s="4" t="s">
        <v>32</v>
      </c>
      <c r="C22" s="4"/>
    </row>
    <row r="23" spans="2:3" x14ac:dyDescent="0.25">
      <c r="B23" s="7" t="s">
        <v>33</v>
      </c>
      <c r="C23" s="8" t="s">
        <v>34</v>
      </c>
    </row>
    <row r="24" spans="2:3" x14ac:dyDescent="0.25">
      <c r="B24" s="7" t="s">
        <v>35</v>
      </c>
      <c r="C24" s="8" t="s">
        <v>36</v>
      </c>
    </row>
    <row r="25" spans="2:3" x14ac:dyDescent="0.25">
      <c r="B25" s="7" t="s">
        <v>37</v>
      </c>
      <c r="C25" s="8" t="s">
        <v>38</v>
      </c>
    </row>
    <row r="26" spans="2:3" x14ac:dyDescent="0.25">
      <c r="B26" s="7" t="s">
        <v>39</v>
      </c>
      <c r="C26" s="8" t="s">
        <v>40</v>
      </c>
    </row>
    <row r="27" spans="2:3" x14ac:dyDescent="0.25">
      <c r="B27" s="7" t="s">
        <v>41</v>
      </c>
      <c r="C27" s="8" t="s">
        <v>42</v>
      </c>
    </row>
    <row r="28" spans="2:3" x14ac:dyDescent="0.25">
      <c r="B28" s="7" t="s">
        <v>43</v>
      </c>
      <c r="C28" s="8" t="s">
        <v>44</v>
      </c>
    </row>
    <row r="29" spans="2:3" x14ac:dyDescent="0.25">
      <c r="B29" s="7" t="s">
        <v>45</v>
      </c>
      <c r="C29" s="8" t="s">
        <v>46</v>
      </c>
    </row>
    <row r="30" spans="2:3" x14ac:dyDescent="0.25">
      <c r="B30" s="7" t="s">
        <v>47</v>
      </c>
      <c r="C30" s="8" t="s">
        <v>48</v>
      </c>
    </row>
    <row r="31" spans="2:3" x14ac:dyDescent="0.25">
      <c r="B31" s="9" t="s">
        <v>49</v>
      </c>
      <c r="C31" s="8" t="s">
        <v>50</v>
      </c>
    </row>
    <row r="33" spans="2:3" x14ac:dyDescent="0.25">
      <c r="B33" s="10" t="s">
        <v>51</v>
      </c>
      <c r="C33" s="11" t="s">
        <v>52</v>
      </c>
    </row>
  </sheetData>
  <mergeCells count="3">
    <mergeCell ref="B2:C2"/>
    <mergeCell ref="B13:C13"/>
    <mergeCell ref="B22:C2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26" customWidth="1"/>
    <col min="4" max="5" width="24" customWidth="1"/>
    <col min="6" max="6" width="22" customWidth="1"/>
    <col min="7" max="7" width="24" customWidth="1"/>
    <col min="8" max="9" width="18" customWidth="1"/>
  </cols>
  <sheetData>
    <row r="1" ht="28" customHeight="1" spans="1:9" x14ac:dyDescent="0.25">
      <c r="A1" s="12" t="s">
        <v>53</v>
      </c>
      <c r="B1" s="12" t="s">
        <v>54</v>
      </c>
      <c r="C1" s="12" t="s">
        <v>55</v>
      </c>
      <c r="D1" s="12" t="s">
        <v>56</v>
      </c>
      <c r="E1" s="12" t="s">
        <v>57</v>
      </c>
      <c r="F1" s="12" t="s">
        <v>58</v>
      </c>
      <c r="G1" s="12" t="s">
        <v>59</v>
      </c>
      <c r="H1" s="12" t="s">
        <v>60</v>
      </c>
      <c r="I1" s="12" t="s">
        <v>61</v>
      </c>
    </row>
    <row r="2" ht="20" customHeight="1" spans="1:9" x14ac:dyDescent="0.25">
      <c r="A2" s="13">
        <v>45000</v>
      </c>
      <c r="B2" s="13" t="s">
        <v>62</v>
      </c>
      <c r="C2" s="13" t="s">
        <v>62</v>
      </c>
      <c r="D2" s="13" t="s">
        <v>63</v>
      </c>
      <c r="E2" s="13" t="s">
        <v>64</v>
      </c>
      <c r="F2" s="13" t="s">
        <v>65</v>
      </c>
      <c r="G2" s="13" t="s">
        <v>66</v>
      </c>
      <c r="H2" s="13" t="s">
        <v>67</v>
      </c>
      <c r="I2" s="13" t="s">
        <v>68</v>
      </c>
    </row>
    <row r="3" ht="20" customHeight="1" spans="1:9" x14ac:dyDescent="0.25">
      <c r="A3" s="13">
        <v>120000</v>
      </c>
      <c r="B3" s="13" t="s">
        <v>69</v>
      </c>
      <c r="C3" s="13" t="s">
        <v>70</v>
      </c>
      <c r="D3" s="13" t="s">
        <v>71</v>
      </c>
      <c r="E3" s="13" t="s">
        <v>72</v>
      </c>
      <c r="F3" s="13" t="s">
        <v>65</v>
      </c>
      <c r="G3" s="13" t="s">
        <v>73</v>
      </c>
      <c r="H3" s="13" t="s">
        <v>67</v>
      </c>
      <c r="I3" s="13" t="s">
        <v>68</v>
      </c>
    </row>
    <row r="4" spans="6:9" x14ac:dyDescent="0.25"/>
    <row r="5" spans="6:9" x14ac:dyDescent="0.25"/>
    <row r="6" spans="6:9" x14ac:dyDescent="0.25"/>
    <row r="7" spans="6:9" x14ac:dyDescent="0.25"/>
    <row r="8" spans="6:9" x14ac:dyDescent="0.25"/>
    <row r="9" spans="6:9" x14ac:dyDescent="0.25"/>
    <row r="10" spans="6:9" x14ac:dyDescent="0.25"/>
    <row r="11" spans="6:9" x14ac:dyDescent="0.25"/>
    <row r="12" spans="6:9" x14ac:dyDescent="0.25"/>
    <row r="13" spans="6:9" x14ac:dyDescent="0.25"/>
    <row r="14" spans="6:9" x14ac:dyDescent="0.25"/>
    <row r="15" spans="6:9" x14ac:dyDescent="0.25"/>
    <row r="16" spans="6:9" x14ac:dyDescent="0.25"/>
    <row r="17" spans="6:9" x14ac:dyDescent="0.25"/>
    <row r="18" spans="6:9" x14ac:dyDescent="0.25"/>
    <row r="19" spans="6:9" x14ac:dyDescent="0.25"/>
    <row r="20" spans="6:9" x14ac:dyDescent="0.25"/>
    <row r="21" spans="6:9" x14ac:dyDescent="0.25"/>
    <row r="22" spans="6:9" x14ac:dyDescent="0.25"/>
    <row r="23" spans="6:9" x14ac:dyDescent="0.25"/>
    <row r="24" spans="6:9" x14ac:dyDescent="0.25"/>
    <row r="25" spans="6:9" x14ac:dyDescent="0.25"/>
    <row r="26" spans="6:9" x14ac:dyDescent="0.25"/>
    <row r="27" spans="6:9" x14ac:dyDescent="0.25"/>
    <row r="28" spans="6:9" x14ac:dyDescent="0.25"/>
    <row r="29" spans="6:9" x14ac:dyDescent="0.25"/>
    <row r="30" spans="6:9" x14ac:dyDescent="0.25"/>
    <row r="31" spans="6:9" x14ac:dyDescent="0.25"/>
    <row r="32" spans="6:9" x14ac:dyDescent="0.25"/>
    <row r="33" spans="6:9" x14ac:dyDescent="0.25"/>
    <row r="34" spans="6:9" x14ac:dyDescent="0.25"/>
    <row r="35" spans="6:9" x14ac:dyDescent="0.25"/>
    <row r="36" spans="6:9" x14ac:dyDescent="0.25"/>
    <row r="37" spans="6:9" x14ac:dyDescent="0.25"/>
    <row r="38" spans="6:9" x14ac:dyDescent="0.25"/>
    <row r="39" spans="6:9" x14ac:dyDescent="0.25"/>
    <row r="40" spans="6:9" x14ac:dyDescent="0.25"/>
    <row r="41" spans="6:9" x14ac:dyDescent="0.25"/>
    <row r="42" spans="6:9" x14ac:dyDescent="0.25"/>
    <row r="43" spans="6:9" x14ac:dyDescent="0.25"/>
    <row r="44" spans="6:9" x14ac:dyDescent="0.25"/>
    <row r="45" spans="6:9" x14ac:dyDescent="0.25"/>
    <row r="46" spans="6:9" x14ac:dyDescent="0.25"/>
    <row r="47" spans="6:9" x14ac:dyDescent="0.25"/>
    <row r="48" spans="6:9" x14ac:dyDescent="0.25"/>
    <row r="49" spans="6:9" x14ac:dyDescent="0.25"/>
    <row r="50" spans="6:9" x14ac:dyDescent="0.25"/>
    <row r="51" spans="6:9" x14ac:dyDescent="0.25"/>
    <row r="52" spans="6:9" x14ac:dyDescent="0.25"/>
    <row r="53" spans="6:9" x14ac:dyDescent="0.25"/>
    <row r="54" spans="6:9" x14ac:dyDescent="0.25"/>
    <row r="55" spans="6:9" x14ac:dyDescent="0.25"/>
    <row r="56" spans="6:9" x14ac:dyDescent="0.25"/>
    <row r="57" spans="6:9" x14ac:dyDescent="0.25"/>
    <row r="58" spans="6:9" x14ac:dyDescent="0.25"/>
    <row r="59" spans="6:9" x14ac:dyDescent="0.25"/>
    <row r="60" spans="6:9" x14ac:dyDescent="0.25"/>
    <row r="61" spans="6:9" x14ac:dyDescent="0.25"/>
    <row r="62" spans="6:9" x14ac:dyDescent="0.25"/>
    <row r="63" spans="6:9" x14ac:dyDescent="0.25"/>
    <row r="64" spans="6:9" x14ac:dyDescent="0.25"/>
    <row r="65" spans="6:9" x14ac:dyDescent="0.25"/>
    <row r="66" spans="6:9" x14ac:dyDescent="0.25"/>
    <row r="67" spans="6:9" x14ac:dyDescent="0.25"/>
    <row r="68" spans="6:9" x14ac:dyDescent="0.25"/>
    <row r="69" spans="6:9" x14ac:dyDescent="0.25"/>
    <row r="70" spans="6:9" x14ac:dyDescent="0.25"/>
    <row r="71" spans="6:9" x14ac:dyDescent="0.25"/>
    <row r="72" spans="6:9" x14ac:dyDescent="0.25"/>
    <row r="73" spans="6:9" x14ac:dyDescent="0.25"/>
    <row r="74" spans="6:9" x14ac:dyDescent="0.25"/>
    <row r="75" spans="6:9" x14ac:dyDescent="0.25"/>
    <row r="76" spans="6:9" x14ac:dyDescent="0.25"/>
    <row r="77" spans="6:9" x14ac:dyDescent="0.25"/>
    <row r="78" spans="6:9" x14ac:dyDescent="0.25"/>
    <row r="79" spans="6:9" x14ac:dyDescent="0.25"/>
    <row r="80" spans="6:9" x14ac:dyDescent="0.25"/>
    <row r="81" spans="6:9" x14ac:dyDescent="0.25"/>
    <row r="82" spans="6:9" x14ac:dyDescent="0.25"/>
    <row r="83" spans="6:9" x14ac:dyDescent="0.25"/>
    <row r="84" spans="6:9" x14ac:dyDescent="0.25"/>
    <row r="85" spans="6:9" x14ac:dyDescent="0.25"/>
    <row r="86" spans="6:9" x14ac:dyDescent="0.25"/>
    <row r="87" spans="6:9" x14ac:dyDescent="0.25"/>
    <row r="88" spans="6:9" x14ac:dyDescent="0.25"/>
    <row r="89" spans="6:9" x14ac:dyDescent="0.25"/>
    <row r="90" spans="6:9" x14ac:dyDescent="0.25"/>
    <row r="91" spans="6:9" x14ac:dyDescent="0.25"/>
    <row r="92" spans="6:9" x14ac:dyDescent="0.25"/>
    <row r="93" spans="6:9" x14ac:dyDescent="0.25"/>
    <row r="94" spans="6:9" x14ac:dyDescent="0.25"/>
    <row r="95" spans="6:9" x14ac:dyDescent="0.25"/>
    <row r="96" spans="6:9" x14ac:dyDescent="0.25"/>
    <row r="97" spans="6:9" x14ac:dyDescent="0.25"/>
    <row r="98" spans="6:9" x14ac:dyDescent="0.25"/>
    <row r="99" spans="6:9" x14ac:dyDescent="0.25"/>
    <row r="100" spans="6:9" x14ac:dyDescent="0.25"/>
  </sheetData>
  <dataValidations count="8">
    <dataValidation type="list" showErrorMessage="1" errorTitle="Invalid Value" error="Please select an allowed value: non_government, government_book_adjustment, government_challan" sqref="F10:F100">
      <formula1>"non_government,government_book_adjustment,government_challan"</formula1>
    </dataValidation>
    <dataValidation type="list" showErrorMessage="1" errorTitle="Invalid Value" error="Please select an allowed value: non_government, government_book_adjustment, government_challan" sqref="F2:F100">
      <formula1>"non_government,government_book_adjustment,government_challan"</formula1>
    </dataValidation>
    <dataValidation type="list" showErrorMessage="1" errorTitle="Invalid Value" error="Please select an allowed value: salary, resident_non_salary, specified_challan_cum_statement, tcs, non_resident" sqref="G10:G100">
      <formula1>"salary,resident_non_salary,specified_challan_cum_statement,tcs,non_resident"</formula1>
    </dataValidation>
    <dataValidation type="list" showErrorMessage="1" errorTitle="Invalid Value" error="Please select an allowed value: salary, resident_non_salary, specified_challan_cum_statement, tcs, non_resident" sqref="G2:G100">
      <formula1>"salary,resident_non_salary,specified_challan_cum_statement,tcs,non_resident"</formula1>
    </dataValidation>
    <dataValidation type="list" showErrorMessage="1" errorTitle="Invalid Value" error="Please select an allowed value: Q1, Q2, Q3, Q4, challan_cum_statement" sqref="H10:H100">
      <formula1>"Q1,Q2,Q3,Q4,challan_cum_statement"</formula1>
    </dataValidation>
    <dataValidation type="list" showErrorMessage="1" errorTitle="Invalid Value" error="Please select an allowed value: Q1, Q2, Q3, Q4, challan_cum_statement" sqref="H2:H100">
      <formula1>"Q1,Q2,Q3,Q4,challan_cum_statement"</formula1>
    </dataValidation>
    <dataValidation type="list" allowBlank="1" showErrorMessage="1" errorTitle="Invalid Value" error="Please select an allowed value: combined, non_deduction, late_deposit, late_statement" sqref="I10:I100">
      <formula1>"combined,non_deduction,late_deposit,late_statement"</formula1>
    </dataValidation>
    <dataValidation type="list" allowBlank="1" showErrorMessage="1" errorTitle="Invalid Value" error="Please select an allowed value: combined, non_deduction, late_deposit, late_statement" sqref="I2:I100">
      <formula1>"combined,non_deduction,late_deposit,late_statement"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5" customWidth="1"/>
    <col min="2" max="2" width="45" customWidth="1"/>
  </cols>
  <sheetData>
    <row r="1" spans="1:2" x14ac:dyDescent="0.25">
      <c r="A1" t="s">
        <v>74</v>
      </c>
      <c r="B1" t="s">
        <v>75</v>
      </c>
    </row>
    <row r="2" spans="1:2" x14ac:dyDescent="0.25">
      <c r="A2" t="s">
        <v>76</v>
      </c>
      <c r="B2" t="s">
        <v>4</v>
      </c>
    </row>
    <row r="3" spans="1:2" x14ac:dyDescent="0.25">
      <c r="A3" t="s">
        <v>77</v>
      </c>
      <c r="B3" t="s">
        <v>6</v>
      </c>
    </row>
    <row r="4" spans="1:2" x14ac:dyDescent="0.25">
      <c r="A4" t="s">
        <v>78</v>
      </c>
      <c r="B4" t="s">
        <v>79</v>
      </c>
    </row>
    <row r="5" spans="1:2" x14ac:dyDescent="0.25">
      <c r="A5" t="s">
        <v>80</v>
      </c>
      <c r="B5" t="s">
        <v>81</v>
      </c>
    </row>
    <row r="6" spans="1:2" x14ac:dyDescent="0.25">
      <c r="A6" t="s">
        <v>82</v>
      </c>
      <c r="B6" t="s">
        <v>83</v>
      </c>
    </row>
    <row r="7" spans="1:2" x14ac:dyDescent="0.25">
      <c r="A7" t="s">
        <v>84</v>
      </c>
      <c r="B7" t="s">
        <v>85</v>
      </c>
    </row>
    <row r="8" spans="1:2" x14ac:dyDescent="0.25">
      <c r="A8" t="s">
        <v>86</v>
      </c>
      <c r="B8" t="s">
        <v>87</v>
      </c>
    </row>
    <row r="9" spans="1:2" x14ac:dyDescent="0.25">
      <c r="A9" t="s">
        <v>88</v>
      </c>
      <c r="B9" t="s">
        <v>89</v>
      </c>
    </row>
    <row r="10" spans="1:2" x14ac:dyDescent="0.25">
      <c r="A10" t="s">
        <v>88</v>
      </c>
      <c r="B10" t="s">
        <v>90</v>
      </c>
    </row>
    <row r="11" spans="1:2" x14ac:dyDescent="0.25">
      <c r="A11" t="s">
        <v>88</v>
      </c>
      <c r="B11" t="s">
        <v>91</v>
      </c>
    </row>
    <row r="12" spans="1:2" x14ac:dyDescent="0.25">
      <c r="A12" t="s">
        <v>88</v>
      </c>
      <c r="B12" t="s">
        <v>92</v>
      </c>
    </row>
    <row r="13" spans="1:2" x14ac:dyDescent="0.25">
      <c r="A13" t="s">
        <v>88</v>
      </c>
      <c r="B13" t="s">
        <v>93</v>
      </c>
    </row>
    <row r="14" spans="1:2" x14ac:dyDescent="0.25">
      <c r="A14" t="s">
        <v>88</v>
      </c>
      <c r="B14" t="s">
        <v>94</v>
      </c>
    </row>
    <row r="15" spans="1:2" x14ac:dyDescent="0.25">
      <c r="A15" t="s">
        <v>88</v>
      </c>
      <c r="B15" t="s">
        <v>95</v>
      </c>
    </row>
    <row r="16" spans="1:2" x14ac:dyDescent="0.25">
      <c r="A16" t="s">
        <v>88</v>
      </c>
      <c r="B16" t="s">
        <v>96</v>
      </c>
    </row>
    <row r="17" spans="1:2" x14ac:dyDescent="0.25">
      <c r="A17" t="s">
        <v>88</v>
      </c>
      <c r="B17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/>
  </sheetViews>
  <sheetFormatPr defaultRowHeight="15" outlineLevelRow="0" outlineLevelCol="0" x14ac:dyDescent="55"/>
  <cols>
    <col min="1" max="1" width="25" customWidth="1"/>
    <col min="2" max="2" width="35" customWidth="1"/>
    <col min="3" max="3" width="60" customWidth="1"/>
  </cols>
  <sheetData>
    <row r="2" ht="24" customHeight="1" spans="1:3" x14ac:dyDescent="0.25">
      <c r="A2" s="14" t="s">
        <v>98</v>
      </c>
      <c r="B2" s="14"/>
      <c r="C2" s="14"/>
    </row>
    <row r="3" spans="1:3" x14ac:dyDescent="0.25">
      <c r="A3" s="15" t="s">
        <v>99</v>
      </c>
      <c r="B3" s="15" t="s">
        <v>100</v>
      </c>
      <c r="C3" s="15" t="s">
        <v>101</v>
      </c>
    </row>
    <row r="4" spans="1:3" x14ac:dyDescent="0.25">
      <c r="A4" s="16" t="s">
        <v>65</v>
      </c>
      <c r="B4" s="16" t="s">
        <v>102</v>
      </c>
      <c r="C4" s="16" t="s">
        <v>103</v>
      </c>
    </row>
    <row r="5" spans="1:3" x14ac:dyDescent="0.25">
      <c r="A5" s="16" t="s">
        <v>104</v>
      </c>
      <c r="B5" s="16" t="s">
        <v>105</v>
      </c>
      <c r="C5" s="16" t="s">
        <v>106</v>
      </c>
    </row>
    <row r="6" spans="1:3" x14ac:dyDescent="0.25">
      <c r="A6" s="16" t="s">
        <v>107</v>
      </c>
      <c r="B6" s="16" t="s">
        <v>108</v>
      </c>
      <c r="C6" s="16" t="s">
        <v>109</v>
      </c>
    </row>
    <row r="8" ht="24" customHeight="1" spans="1:3" x14ac:dyDescent="0.25">
      <c r="A8" s="14" t="s">
        <v>110</v>
      </c>
      <c r="B8" s="14"/>
      <c r="C8" s="14"/>
    </row>
    <row r="9" spans="1:3" x14ac:dyDescent="0.25">
      <c r="A9" s="15" t="s">
        <v>99</v>
      </c>
      <c r="B9" s="15" t="s">
        <v>100</v>
      </c>
      <c r="C9" s="15" t="s">
        <v>101</v>
      </c>
    </row>
    <row r="10" spans="1:3" x14ac:dyDescent="0.25">
      <c r="A10" s="16" t="s">
        <v>73</v>
      </c>
      <c r="B10" s="16" t="s">
        <v>111</v>
      </c>
      <c r="C10" s="16" t="s">
        <v>112</v>
      </c>
    </row>
    <row r="11" spans="1:3" x14ac:dyDescent="0.25">
      <c r="A11" s="16" t="s">
        <v>66</v>
      </c>
      <c r="B11" s="16" t="s">
        <v>113</v>
      </c>
      <c r="C11" s="16" t="s">
        <v>114</v>
      </c>
    </row>
    <row r="12" spans="1:3" x14ac:dyDescent="0.25">
      <c r="A12" s="16" t="s">
        <v>115</v>
      </c>
      <c r="B12" s="16" t="s">
        <v>116</v>
      </c>
      <c r="C12" s="16" t="s">
        <v>117</v>
      </c>
    </row>
    <row r="13" spans="1:3" x14ac:dyDescent="0.25">
      <c r="A13" s="16" t="s">
        <v>118</v>
      </c>
      <c r="B13" s="16" t="s">
        <v>119</v>
      </c>
      <c r="C13" s="16" t="s">
        <v>120</v>
      </c>
    </row>
    <row r="14" spans="1:3" x14ac:dyDescent="0.25">
      <c r="A14" s="16" t="s">
        <v>121</v>
      </c>
      <c r="B14" s="16" t="s">
        <v>122</v>
      </c>
      <c r="C14" s="16" t="s">
        <v>123</v>
      </c>
    </row>
    <row r="16" ht="24" customHeight="1" spans="1:3" x14ac:dyDescent="0.25">
      <c r="A16" s="14" t="s">
        <v>124</v>
      </c>
      <c r="B16" s="14"/>
      <c r="C16" s="14"/>
    </row>
    <row r="17" spans="1:3" x14ac:dyDescent="0.25">
      <c r="A17" s="15" t="s">
        <v>99</v>
      </c>
      <c r="B17" s="15" t="s">
        <v>100</v>
      </c>
      <c r="C17" s="15" t="s">
        <v>101</v>
      </c>
    </row>
    <row r="18" spans="1:3" x14ac:dyDescent="0.25">
      <c r="A18" s="16" t="s">
        <v>67</v>
      </c>
      <c r="B18" s="16" t="s">
        <v>125</v>
      </c>
      <c r="C18" s="16" t="s">
        <v>126</v>
      </c>
    </row>
    <row r="19" spans="1:3" x14ac:dyDescent="0.25">
      <c r="A19" s="16" t="s">
        <v>127</v>
      </c>
      <c r="B19" s="16" t="s">
        <v>128</v>
      </c>
      <c r="C19" s="16" t="s">
        <v>129</v>
      </c>
    </row>
    <row r="20" spans="1:3" x14ac:dyDescent="0.25">
      <c r="A20" s="16" t="s">
        <v>130</v>
      </c>
      <c r="B20" s="16" t="s">
        <v>131</v>
      </c>
      <c r="C20" s="16" t="s">
        <v>132</v>
      </c>
    </row>
    <row r="21" spans="1:3" x14ac:dyDescent="0.25">
      <c r="A21" s="16" t="s">
        <v>133</v>
      </c>
      <c r="B21" s="16" t="s">
        <v>134</v>
      </c>
      <c r="C21" s="16" t="s">
        <v>135</v>
      </c>
    </row>
    <row r="22" spans="1:3" x14ac:dyDescent="0.25">
      <c r="A22" s="16" t="s">
        <v>136</v>
      </c>
      <c r="B22" s="16" t="s">
        <v>137</v>
      </c>
      <c r="C22" s="16" t="s">
        <v>138</v>
      </c>
    </row>
    <row r="24" ht="24" customHeight="1" spans="1:3" x14ac:dyDescent="0.25">
      <c r="A24" s="14" t="s">
        <v>139</v>
      </c>
      <c r="B24" s="14"/>
      <c r="C24" s="14"/>
    </row>
    <row r="25" spans="1:3" x14ac:dyDescent="0.25">
      <c r="A25" s="15" t="s">
        <v>99</v>
      </c>
      <c r="B25" s="15" t="s">
        <v>100</v>
      </c>
      <c r="C25" s="15" t="s">
        <v>101</v>
      </c>
    </row>
    <row r="26" spans="1:3" x14ac:dyDescent="0.25">
      <c r="A26" s="16" t="s">
        <v>68</v>
      </c>
      <c r="B26" s="16" t="s">
        <v>140</v>
      </c>
      <c r="C26" s="16" t="s">
        <v>141</v>
      </c>
    </row>
    <row r="27" spans="1:3" x14ac:dyDescent="0.25">
      <c r="A27" s="16" t="s">
        <v>142</v>
      </c>
      <c r="B27" s="16" t="s">
        <v>143</v>
      </c>
      <c r="C27" s="16" t="s">
        <v>144</v>
      </c>
    </row>
    <row r="28" spans="1:3" x14ac:dyDescent="0.25">
      <c r="A28" s="16" t="s">
        <v>145</v>
      </c>
      <c r="B28" s="16" t="s">
        <v>146</v>
      </c>
      <c r="C28" s="16" t="s">
        <v>147</v>
      </c>
    </row>
    <row r="29" spans="1:3" x14ac:dyDescent="0.25">
      <c r="A29" s="16" t="s">
        <v>148</v>
      </c>
      <c r="B29" s="16" t="s">
        <v>149</v>
      </c>
      <c r="C29" s="16" t="s">
        <v>150</v>
      </c>
    </row>
  </sheetData>
  <mergeCells count="4">
    <mergeCell ref="A2:C2"/>
    <mergeCell ref="A8:C8"/>
    <mergeCell ref="A16:C16"/>
    <mergeCell ref="A24:C2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TDS_Data_Input</vt:lpstr>
      <vt:lpstr>Schema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SKM Laws &amp; Associates</dc:creator>
  <dc:title/>
  <dc:subject/>
  <dc:description/>
  <cp:keywords/>
  <cp:category/>
  <cp:lastModifiedBy>SKM Laws Compliance Platform</cp:lastModifiedBy>
  <dcterms:created xsi:type="dcterms:W3CDTF">2026-10-05T01:43:39Z</dcterms:created>
  <dcterms:modified xsi:type="dcterms:W3CDTF">2026-10-05T01:43:39Z</dcterms:modified>
</cp:coreProperties>
</file>